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gatana\OneDrive - Ministry of Digital Governance\Επιφάνεια εργασίας\ΜΑΙΟΣ 2023\"/>
    </mc:Choice>
  </mc:AlternateContent>
  <xr:revisionPtr revIDLastSave="0" documentId="8_{E68D79A7-87B7-4A07-B5FB-7C959CF6AF71}" xr6:coauthVersionLast="47" xr6:coauthVersionMax="47" xr10:uidLastSave="{00000000-0000-0000-0000-000000000000}"/>
  <bookViews>
    <workbookView xWindow="-120" yWindow="-120" windowWidth="29040" windowHeight="15840" xr2:uid="{9ED23006-4B5C-47E6-BF18-0166A9B90AAF}"/>
  </bookViews>
  <sheets>
    <sheet name="ΚΑΘΟΡ ΕΚΛΟΓ ΤΜΗΜΑΤΩΝ Ε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</calcChain>
</file>

<file path=xl/sharedStrings.xml><?xml version="1.0" encoding="utf-8"?>
<sst xmlns="http://schemas.openxmlformats.org/spreadsheetml/2006/main" count="39" uniqueCount="38">
  <si>
    <t>ΕΛΛΗΝΙΚΗ ΔΗΜΟΚΡΑΤΙΑ</t>
  </si>
  <si>
    <t>ΚΑΤΕΠΕΙΓΟΝ- ΕΚΛΟΓΙΚΟ</t>
  </si>
  <si>
    <t>ΠΕΡΙΦΕΡΕΙΑ ΒΟΡΕΙΟΥ ΑΙΓΑΙΟΥ</t>
  </si>
  <si>
    <t>ΓΕΝΙΚΗ ΔΙΕΥΘΥΝΣΗ ΕΣΩΤΕΡΙΚΗΣ ΛΕΙΤΟΥΡΓΙΑΣ</t>
  </si>
  <si>
    <t xml:space="preserve">Δ/ΝΣΗ ΔΙΟΙΚΗΤΙΚΟΥ – ΟΙΚΟΝΟΜΙΚΟΥ </t>
  </si>
  <si>
    <t>Π.Ε ΧΙΟΥ</t>
  </si>
  <si>
    <t xml:space="preserve">ΠΡΟΣ: Όπως ο πίνακας κοινοποίησης </t>
  </si>
  <si>
    <t>Ταχ. Δ/νση:</t>
  </si>
  <si>
    <t>Πολυτεχνείου 1</t>
  </si>
  <si>
    <t>Τ.Κ.:</t>
  </si>
  <si>
    <t>821-00 Χίος</t>
  </si>
  <si>
    <t>Πληροφορίες:</t>
  </si>
  <si>
    <t>Στ. Γαλάτουλα</t>
  </si>
  <si>
    <t>Τηλέφωνο:</t>
  </si>
  <si>
    <r>
      <t>e-mail:</t>
    </r>
    <r>
      <rPr>
        <sz val="10"/>
        <rFont val="Times New Roman"/>
        <family val="1"/>
        <charset val="161"/>
      </rPr>
      <t xml:space="preserve"> </t>
    </r>
  </si>
  <si>
    <t>s.galatoula@chios.pvaigaiou.gov.gr</t>
  </si>
  <si>
    <t>ΑΠΟΦΑΣΗ</t>
  </si>
  <si>
    <t>Ο ΑΝΤΙΠΕΡΙΦΕΡΕΙΑΡΧΗΣ ΧΙΟΥ</t>
  </si>
  <si>
    <t>Έχοντας υπόψη:</t>
  </si>
  <si>
    <t>ΑΠΟΦΑΣΙΖΟΥΜΕ</t>
  </si>
  <si>
    <t>Α/Α ΕΚΛΟΓΙΚΟΥ ΤΜΗΜΑΤΟΣ</t>
  </si>
  <si>
    <t>ΟΝΟΜΑΣΙΑ ΤΟΥ ΕΚΛΟΓΙΚΟΥ ΤΜΗΜΑΤΟΣ</t>
  </si>
  <si>
    <t>ΕΔΡΑ ΤΟΥ ΕΚΛΟΓΙΚΟΥ ΤΜΗΜΑΤΟΣ ΚΑΤΑΣΤΗΜΑ ΨΗΦΟΦΟΡΙΑΣ</t>
  </si>
  <si>
    <t>ΕΚΛΟΓΕΙΣ ΠΟΥ ΘΑ ΨΗΦΙΣΟΥΝ ΣΤΟ ΤΜΗΜΑ</t>
  </si>
  <si>
    <r>
      <t>1ο</t>
    </r>
    <r>
      <rPr>
        <sz val="12"/>
        <rFont val="Arial"/>
        <family val="2"/>
        <charset val="161"/>
      </rPr>
      <t xml:space="preserve">
Εκλογικό Τμήμα</t>
    </r>
  </si>
  <si>
    <t xml:space="preserve">ΔΗΜΟΣ ΧΙΟΥ
ΕΙΔΙΚΟ ΜΙΚΤΟ ΕΚΛΟΓΙΚΟ ΤΜΗΜΑ ΕΤΕΡΟΔΗΜΟΤΩΝ
</t>
  </si>
  <si>
    <r>
      <t>Σχολή Μηχανικών Χίου (Α.Ε.Ν. / Χίου)</t>
    </r>
    <r>
      <rPr>
        <sz val="12"/>
        <rFont val="Arial"/>
        <family val="2"/>
        <charset val="161"/>
      </rPr>
      <t xml:space="preserve">
Δημοκρατίας 26, 82100, ΧΙΟΣ</t>
    </r>
  </si>
  <si>
    <t>ΠΙΝΑΚΑΣ ΚΟΙΝΟΠΟΙΗΣΗΣ:</t>
  </si>
  <si>
    <t>17. Προέδρο Εφορευτικής Επιτροπης Ειδικού Μικτού Εκλογικού Τμήματος Ετεροδημοτών Ν. Χίου, Εφετειακής Περιφέρειας Β. Αιγαίου, με έδρα τη Μυτιλήνη (δια της Δ/νσης Διοικητικού - Οικονομικού της Π.Ε Χίου)</t>
  </si>
  <si>
    <t>ΤΜΗΜΑ ΠΡΟΣΩΠΙΚΟΥ</t>
  </si>
  <si>
    <t>22713-50515</t>
  </si>
  <si>
    <t>ΘΕΜΑ: "ΚΑΘΟΡΙΣΜΟΣ ΕΙΔΙΚΩΝ ΕΚΛΟΓΙΚΩΝ ΤΜΗΜΑΤΩΝ ΚΑΙ ΚΑΤΑΣΤΗΜΑΤΩΝ ΨΗΦΟΦΟΡΙΑΣ ΕΤΕΡΟΔΗΜΟΤΩΝ Ν. ΧΙΟΥ, ΕΦΕΤΕΙΑΚΗΣ ΠΕΡΙΦΕΡΕΙΑΣ ΒΟΡΕΙΟΥ ΑΙΓΑΙΟΥ ΜΕ ΕΔΡΑ ΤΗ ΜΥΤΙΛΗΝΗ, ΓΙΑ ΤΙΣ ΓΕΝΙΚΕΣ ΒΟΥΛΕΥΤΙΚΕΣ ΕΚΛΟΓΕΣ ΤΗΣ 21ης ΜΑΪΟΥ 2023</t>
  </si>
  <si>
    <t>ΒΡΟΥΛΗΣ ΠΑΝΤΕΛΗΣ</t>
  </si>
  <si>
    <t>Καθορίζουμε τα ειδικά εκλογικά τμήματα και καταστήματα ψηφοφορίας ετεροδημωτών Ν. Χίου, για τη διενέργεια των Γενικών Βουλευτικών Εκλογών της 21ης Μαϊου 2023 , στους Δήμους του Νομού Χίου, όπως αυτά αναγράφονται στον παρακάτω πίνακα:</t>
  </si>
  <si>
    <t>1. Τις διατάξεις των άρθρων  51-55 του Π.Δ 26/2012"Κωδικοποίηση σε ενιαίο κείμενο των διατάξεων της νομοθεσίας για την εκλογή βουλευτών"
2. Τις διατάξεις του Π.Δ 45/2023(ΦΕΚ 99/ Α΄/22-4-2023): "Διάλυση της Βουλής, προκήρυξη εκλογής βουλευτών και σύγκληση της νέας Βουλής"
3. Την αρ.36382/27-4-2023 εγκύκλιο του Υπουργείου Εσωτερικών για τον καθορισμό των εκλογικών τμημάτωνκαι καταστημάτων ψηφοφορίας για τις γενικές βουλευτικές εκλογές της 21ης Μαίου 2023</t>
  </si>
  <si>
    <t>Χίος 3 Μαϊου 2023</t>
  </si>
  <si>
    <t>Αρ. Πρωτ:62157</t>
  </si>
  <si>
    <t xml:space="preserve">Οι γραμμένοι  στους ειδικούς εκλογικούς καταλόγους ετεροδημοτών  εκλογείς των Βασικών Εκλογικών Περιφερειών.
1. 05 - Α΄ΑΘΗΝΩΝ  Από το Α΄έως Ω΄ 
2. 06 - Β1 ΒΟΡΕΙΟΥ ΤΟΜΕΑ ΑΘΗΝΩΝ   Από το Α΄έως Ω΄ 
3. 07 - ΔΥΤΙΚΟΥ ΤΟΜΕΑ ΑΘΗΝΩΝ         Από το Α΄έως Ω΄  
4.08 Β3 ΝΟΤΙΟΥ ΤΟΜΕΑ ΑΘΗΝΩΝ        Από το Α΄έως Ω΄ 
5. 26 Α΄ΘΕΣΣΑΛΟΝΙΚΗΣ                           Από το Α΄έως Ω΄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</si>
</sst>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61"/>
    </font>
    <font>
      <sz val="10"/>
      <name val="Arial"/>
      <family val="2"/>
      <charset val="161"/>
    </font>
    <font>
      <sz val="12"/>
      <name val="Arial"/>
      <family val="2"/>
      <charset val="161"/>
    </font>
    <font>
      <b/>
      <sz val="10"/>
      <name val="Times New Roman"/>
      <family val="1"/>
      <charset val="161"/>
    </font>
    <font>
      <b/>
      <u/>
      <sz val="16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12"/>
      <name val="Arial"/>
      <family val="2"/>
      <charset val="161"/>
    </font>
    <font>
      <sz val="11"/>
      <name val="Times New Roman"/>
      <family val="1"/>
      <charset val="161"/>
    </font>
    <font>
      <sz val="10"/>
      <name val="Times New Roman"/>
      <family val="1"/>
      <charset val="161"/>
    </font>
    <font>
      <b/>
      <u/>
      <sz val="16"/>
      <name val="Arial"/>
      <family val="2"/>
      <charset val="161"/>
    </font>
    <font>
      <b/>
      <sz val="10"/>
      <name val="Arial"/>
      <family val="2"/>
      <charset val="161"/>
    </font>
    <font>
      <b/>
      <u/>
      <sz val="12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Κανονικό" xfId="0" builtinId="0"/>
    <cellStyle name="Κανονικό 2" xfId="1" xr:uid="{5338E128-04E7-4FB0-98FB-D379B3031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1</xdr:col>
      <xdr:colOff>504825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6946CC-7F92-4D79-8190-90A82032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162050" y="0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790575</xdr:colOff>
      <xdr:row>4</xdr:row>
      <xdr:rowOff>133350</xdr:rowOff>
    </xdr:from>
    <xdr:to>
      <xdr:col>1</xdr:col>
      <xdr:colOff>1285875</xdr:colOff>
      <xdr:row>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DBF41E-C807-4FC1-87ED-1359305E7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62025"/>
          <a:ext cx="17621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913;&#928;&#927;&#934;&#913;&#931;&#919;%20&#917;&#922;&#923;&#927;&#915;&#921;&#922;&#937;&#925;%20&#932;&#924;&#919;&#924;&#913;&#932;&#937;&#925;%20&#914;&#927;&#933;&#923;&#917;&#933;&#932;&#921;&#922;&#937;&#925;%2021-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ΠΟΦΑΣΗ Ε.Τ"/>
      <sheetName val="ΚΟΙΝΟΠΟΙΗΣΕΙΣ ΑΠΟΦΑΣΗΣ "/>
      <sheetName val="Φύλλο1"/>
    </sheetNames>
    <sheetDataSet>
      <sheetData sheetId="0"/>
      <sheetData sheetId="1">
        <row r="2">
          <cell r="A2" t="str">
            <v>1. Υπουργείο Εσωτερικών-
α)Δ/νση Εκλογών
Ευαγγελιστρίας 2 10183 ΑΘΗΝΑ
(σε τρία αντίγραφα και σε ηλεκτρονική μορφή)
β) Διεύθυνση Ηλεκτρονικής Διακυβέρνησης</v>
          </cell>
        </row>
        <row r="3">
          <cell r="A3" t="str">
            <v>2. Κο Πρόεδρο Εφετών Βορείου Αιγαίου
Μυτιλήνη - 81100 ΜΥΤΙΛΗΝΗ</v>
          </cell>
        </row>
        <row r="4">
          <cell r="A4" t="str">
            <v>3. Κο Εισαγγελέα Εφετών Βορείου Αιγαίου
Μυτιλήνη - 81100 ΜΥΤΙΛΗΝΗ</v>
          </cell>
        </row>
        <row r="5">
          <cell r="A5" t="str">
            <v>4. Κο Πρόεδρο Πρωτοδικών Χίου</v>
          </cell>
        </row>
        <row r="6">
          <cell r="A6" t="str">
            <v>5. Κο Εισαγγελέα Πρωτοδικών Χίου</v>
          </cell>
        </row>
        <row r="7">
          <cell r="A7" t="str">
            <v>6. Κους Ειρηνοδίκες Χίου( σε δύο αντίγραφα)</v>
          </cell>
        </row>
        <row r="8">
          <cell r="A8" t="str">
            <v>Περιφέρεια Β. Αιγαίου
α) κ.Περιφερειάρχη Β. Αιγαίου
β) Γεν. Δ/ντρια Εσωτερικής Λειτουργίας
γ) Δ/νση Διαφάνειας &amp; Ηλ. Διακυβέρνησης με την παράκληση να το αναρτήσει στην ιστοσελίδα της Περιφέρειας</v>
          </cell>
        </row>
        <row r="9">
          <cell r="A9" t="str">
            <v>7.Αποκεντρωμένη Διοίκηση Αιγαίου</v>
          </cell>
        </row>
        <row r="10">
          <cell r="A10" t="str">
            <v>8 .Κο Δήμαρχο  Χίου(σε πέντε αντίγραφα), με την παράκληση να εφοδιάσει τα Κ.Ε.Π του Δήμου</v>
          </cell>
        </row>
        <row r="11">
          <cell r="A11" t="str">
            <v>9. Κο Δήμαρχο Οινουσσών (σε τρία αντίγραφα), με την παράκληση να εφοδιάσει το Κ.Ε.Π του Δήμου</v>
          </cell>
        </row>
        <row r="12">
          <cell r="A12" t="str">
            <v>10. Κο Δήμαρχο Ηρωικής Νήσου Ψαρών (σε τρία αντίγραφα), με την παρακληση να εφοδιάσει το Κ.Ε.Π του Δήμου</v>
          </cell>
        </row>
        <row r="13">
          <cell r="A13" t="str">
            <v>11. 96 ΑΔΤΕ/1ο Επιτελικό Γραφείο</v>
          </cell>
        </row>
        <row r="14">
          <cell r="A14" t="str">
            <v>12.Αστυνομική Δ/νση Χίου (σε 10 αντίγραφα), με την παράκληση να εφοδιάσει όλα τα Τμήματα και Σταθμούς αρμοδιότητας της</v>
          </cell>
        </row>
        <row r="15">
          <cell r="A15" t="str">
            <v>13. Δ/νση Πρωτοβάθμιας Εκπαίδευσης</v>
          </cell>
        </row>
        <row r="16">
          <cell r="A16" t="str">
            <v>14. Δ/νση Δευτεροβάθμιας Εκπαίδευσης</v>
          </cell>
        </row>
        <row r="17">
          <cell r="A17" t="str">
            <v>15.Κεντρικό Λιμεναρχείο Χίου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D0F4-4362-4F9F-8637-1B2ED69219ED}">
  <dimension ref="A1:H62"/>
  <sheetViews>
    <sheetView tabSelected="1" topLeftCell="A17" zoomScaleNormal="100" workbookViewId="0">
      <selection activeCell="D37" sqref="D37"/>
    </sheetView>
  </sheetViews>
  <sheetFormatPr defaultRowHeight="12.75" x14ac:dyDescent="0.2"/>
  <cols>
    <col min="1" max="1" width="19" customWidth="1"/>
    <col min="2" max="2" width="25.42578125" customWidth="1"/>
    <col min="3" max="3" width="38.85546875" customWidth="1"/>
    <col min="4" max="4" width="66.7109375" customWidth="1"/>
    <col min="257" max="257" width="19" customWidth="1"/>
    <col min="258" max="258" width="25.42578125" customWidth="1"/>
    <col min="259" max="259" width="38.85546875" customWidth="1"/>
    <col min="260" max="260" width="66.7109375" customWidth="1"/>
    <col min="513" max="513" width="19" customWidth="1"/>
    <col min="514" max="514" width="25.42578125" customWidth="1"/>
    <col min="515" max="515" width="38.85546875" customWidth="1"/>
    <col min="516" max="516" width="66.7109375" customWidth="1"/>
    <col min="769" max="769" width="19" customWidth="1"/>
    <col min="770" max="770" width="25.42578125" customWidth="1"/>
    <col min="771" max="771" width="38.85546875" customWidth="1"/>
    <col min="772" max="772" width="66.7109375" customWidth="1"/>
    <col min="1025" max="1025" width="19" customWidth="1"/>
    <col min="1026" max="1026" width="25.42578125" customWidth="1"/>
    <col min="1027" max="1027" width="38.85546875" customWidth="1"/>
    <col min="1028" max="1028" width="66.7109375" customWidth="1"/>
    <col min="1281" max="1281" width="19" customWidth="1"/>
    <col min="1282" max="1282" width="25.42578125" customWidth="1"/>
    <col min="1283" max="1283" width="38.85546875" customWidth="1"/>
    <col min="1284" max="1284" width="66.7109375" customWidth="1"/>
    <col min="1537" max="1537" width="19" customWidth="1"/>
    <col min="1538" max="1538" width="25.42578125" customWidth="1"/>
    <col min="1539" max="1539" width="38.85546875" customWidth="1"/>
    <col min="1540" max="1540" width="66.7109375" customWidth="1"/>
    <col min="1793" max="1793" width="19" customWidth="1"/>
    <col min="1794" max="1794" width="25.42578125" customWidth="1"/>
    <col min="1795" max="1795" width="38.85546875" customWidth="1"/>
    <col min="1796" max="1796" width="66.7109375" customWidth="1"/>
    <col min="2049" max="2049" width="19" customWidth="1"/>
    <col min="2050" max="2050" width="25.42578125" customWidth="1"/>
    <col min="2051" max="2051" width="38.85546875" customWidth="1"/>
    <col min="2052" max="2052" width="66.7109375" customWidth="1"/>
    <col min="2305" max="2305" width="19" customWidth="1"/>
    <col min="2306" max="2306" width="25.42578125" customWidth="1"/>
    <col min="2307" max="2307" width="38.85546875" customWidth="1"/>
    <col min="2308" max="2308" width="66.7109375" customWidth="1"/>
    <col min="2561" max="2561" width="19" customWidth="1"/>
    <col min="2562" max="2562" width="25.42578125" customWidth="1"/>
    <col min="2563" max="2563" width="38.85546875" customWidth="1"/>
    <col min="2564" max="2564" width="66.7109375" customWidth="1"/>
    <col min="2817" max="2817" width="19" customWidth="1"/>
    <col min="2818" max="2818" width="25.42578125" customWidth="1"/>
    <col min="2819" max="2819" width="38.85546875" customWidth="1"/>
    <col min="2820" max="2820" width="66.7109375" customWidth="1"/>
    <col min="3073" max="3073" width="19" customWidth="1"/>
    <col min="3074" max="3074" width="25.42578125" customWidth="1"/>
    <col min="3075" max="3075" width="38.85546875" customWidth="1"/>
    <col min="3076" max="3076" width="66.7109375" customWidth="1"/>
    <col min="3329" max="3329" width="19" customWidth="1"/>
    <col min="3330" max="3330" width="25.42578125" customWidth="1"/>
    <col min="3331" max="3331" width="38.85546875" customWidth="1"/>
    <col min="3332" max="3332" width="66.7109375" customWidth="1"/>
    <col min="3585" max="3585" width="19" customWidth="1"/>
    <col min="3586" max="3586" width="25.42578125" customWidth="1"/>
    <col min="3587" max="3587" width="38.85546875" customWidth="1"/>
    <col min="3588" max="3588" width="66.7109375" customWidth="1"/>
    <col min="3841" max="3841" width="19" customWidth="1"/>
    <col min="3842" max="3842" width="25.42578125" customWidth="1"/>
    <col min="3843" max="3843" width="38.85546875" customWidth="1"/>
    <col min="3844" max="3844" width="66.7109375" customWidth="1"/>
    <col min="4097" max="4097" width="19" customWidth="1"/>
    <col min="4098" max="4098" width="25.42578125" customWidth="1"/>
    <col min="4099" max="4099" width="38.85546875" customWidth="1"/>
    <col min="4100" max="4100" width="66.7109375" customWidth="1"/>
    <col min="4353" max="4353" width="19" customWidth="1"/>
    <col min="4354" max="4354" width="25.42578125" customWidth="1"/>
    <col min="4355" max="4355" width="38.85546875" customWidth="1"/>
    <col min="4356" max="4356" width="66.7109375" customWidth="1"/>
    <col min="4609" max="4609" width="19" customWidth="1"/>
    <col min="4610" max="4610" width="25.42578125" customWidth="1"/>
    <col min="4611" max="4611" width="38.85546875" customWidth="1"/>
    <col min="4612" max="4612" width="66.7109375" customWidth="1"/>
    <col min="4865" max="4865" width="19" customWidth="1"/>
    <col min="4866" max="4866" width="25.42578125" customWidth="1"/>
    <col min="4867" max="4867" width="38.85546875" customWidth="1"/>
    <col min="4868" max="4868" width="66.7109375" customWidth="1"/>
    <col min="5121" max="5121" width="19" customWidth="1"/>
    <col min="5122" max="5122" width="25.42578125" customWidth="1"/>
    <col min="5123" max="5123" width="38.85546875" customWidth="1"/>
    <col min="5124" max="5124" width="66.7109375" customWidth="1"/>
    <col min="5377" max="5377" width="19" customWidth="1"/>
    <col min="5378" max="5378" width="25.42578125" customWidth="1"/>
    <col min="5379" max="5379" width="38.85546875" customWidth="1"/>
    <col min="5380" max="5380" width="66.7109375" customWidth="1"/>
    <col min="5633" max="5633" width="19" customWidth="1"/>
    <col min="5634" max="5634" width="25.42578125" customWidth="1"/>
    <col min="5635" max="5635" width="38.85546875" customWidth="1"/>
    <col min="5636" max="5636" width="66.7109375" customWidth="1"/>
    <col min="5889" max="5889" width="19" customWidth="1"/>
    <col min="5890" max="5890" width="25.42578125" customWidth="1"/>
    <col min="5891" max="5891" width="38.85546875" customWidth="1"/>
    <col min="5892" max="5892" width="66.7109375" customWidth="1"/>
    <col min="6145" max="6145" width="19" customWidth="1"/>
    <col min="6146" max="6146" width="25.42578125" customWidth="1"/>
    <col min="6147" max="6147" width="38.85546875" customWidth="1"/>
    <col min="6148" max="6148" width="66.7109375" customWidth="1"/>
    <col min="6401" max="6401" width="19" customWidth="1"/>
    <col min="6402" max="6402" width="25.42578125" customWidth="1"/>
    <col min="6403" max="6403" width="38.85546875" customWidth="1"/>
    <col min="6404" max="6404" width="66.7109375" customWidth="1"/>
    <col min="6657" max="6657" width="19" customWidth="1"/>
    <col min="6658" max="6658" width="25.42578125" customWidth="1"/>
    <col min="6659" max="6659" width="38.85546875" customWidth="1"/>
    <col min="6660" max="6660" width="66.7109375" customWidth="1"/>
    <col min="6913" max="6913" width="19" customWidth="1"/>
    <col min="6914" max="6914" width="25.42578125" customWidth="1"/>
    <col min="6915" max="6915" width="38.85546875" customWidth="1"/>
    <col min="6916" max="6916" width="66.7109375" customWidth="1"/>
    <col min="7169" max="7169" width="19" customWidth="1"/>
    <col min="7170" max="7170" width="25.42578125" customWidth="1"/>
    <col min="7171" max="7171" width="38.85546875" customWidth="1"/>
    <col min="7172" max="7172" width="66.7109375" customWidth="1"/>
    <col min="7425" max="7425" width="19" customWidth="1"/>
    <col min="7426" max="7426" width="25.42578125" customWidth="1"/>
    <col min="7427" max="7427" width="38.85546875" customWidth="1"/>
    <col min="7428" max="7428" width="66.7109375" customWidth="1"/>
    <col min="7681" max="7681" width="19" customWidth="1"/>
    <col min="7682" max="7682" width="25.42578125" customWidth="1"/>
    <col min="7683" max="7683" width="38.85546875" customWidth="1"/>
    <col min="7684" max="7684" width="66.7109375" customWidth="1"/>
    <col min="7937" max="7937" width="19" customWidth="1"/>
    <col min="7938" max="7938" width="25.42578125" customWidth="1"/>
    <col min="7939" max="7939" width="38.85546875" customWidth="1"/>
    <col min="7940" max="7940" width="66.7109375" customWidth="1"/>
    <col min="8193" max="8193" width="19" customWidth="1"/>
    <col min="8194" max="8194" width="25.42578125" customWidth="1"/>
    <col min="8195" max="8195" width="38.85546875" customWidth="1"/>
    <col min="8196" max="8196" width="66.7109375" customWidth="1"/>
    <col min="8449" max="8449" width="19" customWidth="1"/>
    <col min="8450" max="8450" width="25.42578125" customWidth="1"/>
    <col min="8451" max="8451" width="38.85546875" customWidth="1"/>
    <col min="8452" max="8452" width="66.7109375" customWidth="1"/>
    <col min="8705" max="8705" width="19" customWidth="1"/>
    <col min="8706" max="8706" width="25.42578125" customWidth="1"/>
    <col min="8707" max="8707" width="38.85546875" customWidth="1"/>
    <col min="8708" max="8708" width="66.7109375" customWidth="1"/>
    <col min="8961" max="8961" width="19" customWidth="1"/>
    <col min="8962" max="8962" width="25.42578125" customWidth="1"/>
    <col min="8963" max="8963" width="38.85546875" customWidth="1"/>
    <col min="8964" max="8964" width="66.7109375" customWidth="1"/>
    <col min="9217" max="9217" width="19" customWidth="1"/>
    <col min="9218" max="9218" width="25.42578125" customWidth="1"/>
    <col min="9219" max="9219" width="38.85546875" customWidth="1"/>
    <col min="9220" max="9220" width="66.7109375" customWidth="1"/>
    <col min="9473" max="9473" width="19" customWidth="1"/>
    <col min="9474" max="9474" width="25.42578125" customWidth="1"/>
    <col min="9475" max="9475" width="38.85546875" customWidth="1"/>
    <col min="9476" max="9476" width="66.7109375" customWidth="1"/>
    <col min="9729" max="9729" width="19" customWidth="1"/>
    <col min="9730" max="9730" width="25.42578125" customWidth="1"/>
    <col min="9731" max="9731" width="38.85546875" customWidth="1"/>
    <col min="9732" max="9732" width="66.7109375" customWidth="1"/>
    <col min="9985" max="9985" width="19" customWidth="1"/>
    <col min="9986" max="9986" width="25.42578125" customWidth="1"/>
    <col min="9987" max="9987" width="38.85546875" customWidth="1"/>
    <col min="9988" max="9988" width="66.7109375" customWidth="1"/>
    <col min="10241" max="10241" width="19" customWidth="1"/>
    <col min="10242" max="10242" width="25.42578125" customWidth="1"/>
    <col min="10243" max="10243" width="38.85546875" customWidth="1"/>
    <col min="10244" max="10244" width="66.7109375" customWidth="1"/>
    <col min="10497" max="10497" width="19" customWidth="1"/>
    <col min="10498" max="10498" width="25.42578125" customWidth="1"/>
    <col min="10499" max="10499" width="38.85546875" customWidth="1"/>
    <col min="10500" max="10500" width="66.7109375" customWidth="1"/>
    <col min="10753" max="10753" width="19" customWidth="1"/>
    <col min="10754" max="10754" width="25.42578125" customWidth="1"/>
    <col min="10755" max="10755" width="38.85546875" customWidth="1"/>
    <col min="10756" max="10756" width="66.7109375" customWidth="1"/>
    <col min="11009" max="11009" width="19" customWidth="1"/>
    <col min="11010" max="11010" width="25.42578125" customWidth="1"/>
    <col min="11011" max="11011" width="38.85546875" customWidth="1"/>
    <col min="11012" max="11012" width="66.7109375" customWidth="1"/>
    <col min="11265" max="11265" width="19" customWidth="1"/>
    <col min="11266" max="11266" width="25.42578125" customWidth="1"/>
    <col min="11267" max="11267" width="38.85546875" customWidth="1"/>
    <col min="11268" max="11268" width="66.7109375" customWidth="1"/>
    <col min="11521" max="11521" width="19" customWidth="1"/>
    <col min="11522" max="11522" width="25.42578125" customWidth="1"/>
    <col min="11523" max="11523" width="38.85546875" customWidth="1"/>
    <col min="11524" max="11524" width="66.7109375" customWidth="1"/>
    <col min="11777" max="11777" width="19" customWidth="1"/>
    <col min="11778" max="11778" width="25.42578125" customWidth="1"/>
    <col min="11779" max="11779" width="38.85546875" customWidth="1"/>
    <col min="11780" max="11780" width="66.7109375" customWidth="1"/>
    <col min="12033" max="12033" width="19" customWidth="1"/>
    <col min="12034" max="12034" width="25.42578125" customWidth="1"/>
    <col min="12035" max="12035" width="38.85546875" customWidth="1"/>
    <col min="12036" max="12036" width="66.7109375" customWidth="1"/>
    <col min="12289" max="12289" width="19" customWidth="1"/>
    <col min="12290" max="12290" width="25.42578125" customWidth="1"/>
    <col min="12291" max="12291" width="38.85546875" customWidth="1"/>
    <col min="12292" max="12292" width="66.7109375" customWidth="1"/>
    <col min="12545" max="12545" width="19" customWidth="1"/>
    <col min="12546" max="12546" width="25.42578125" customWidth="1"/>
    <col min="12547" max="12547" width="38.85546875" customWidth="1"/>
    <col min="12548" max="12548" width="66.7109375" customWidth="1"/>
    <col min="12801" max="12801" width="19" customWidth="1"/>
    <col min="12802" max="12802" width="25.42578125" customWidth="1"/>
    <col min="12803" max="12803" width="38.85546875" customWidth="1"/>
    <col min="12804" max="12804" width="66.7109375" customWidth="1"/>
    <col min="13057" max="13057" width="19" customWidth="1"/>
    <col min="13058" max="13058" width="25.42578125" customWidth="1"/>
    <col min="13059" max="13059" width="38.85546875" customWidth="1"/>
    <col min="13060" max="13060" width="66.7109375" customWidth="1"/>
    <col min="13313" max="13313" width="19" customWidth="1"/>
    <col min="13314" max="13314" width="25.42578125" customWidth="1"/>
    <col min="13315" max="13315" width="38.85546875" customWidth="1"/>
    <col min="13316" max="13316" width="66.7109375" customWidth="1"/>
    <col min="13569" max="13569" width="19" customWidth="1"/>
    <col min="13570" max="13570" width="25.42578125" customWidth="1"/>
    <col min="13571" max="13571" width="38.85546875" customWidth="1"/>
    <col min="13572" max="13572" width="66.7109375" customWidth="1"/>
    <col min="13825" max="13825" width="19" customWidth="1"/>
    <col min="13826" max="13826" width="25.42578125" customWidth="1"/>
    <col min="13827" max="13827" width="38.85546875" customWidth="1"/>
    <col min="13828" max="13828" width="66.7109375" customWidth="1"/>
    <col min="14081" max="14081" width="19" customWidth="1"/>
    <col min="14082" max="14082" width="25.42578125" customWidth="1"/>
    <col min="14083" max="14083" width="38.85546875" customWidth="1"/>
    <col min="14084" max="14084" width="66.7109375" customWidth="1"/>
    <col min="14337" max="14337" width="19" customWidth="1"/>
    <col min="14338" max="14338" width="25.42578125" customWidth="1"/>
    <col min="14339" max="14339" width="38.85546875" customWidth="1"/>
    <col min="14340" max="14340" width="66.7109375" customWidth="1"/>
    <col min="14593" max="14593" width="19" customWidth="1"/>
    <col min="14594" max="14594" width="25.42578125" customWidth="1"/>
    <col min="14595" max="14595" width="38.85546875" customWidth="1"/>
    <col min="14596" max="14596" width="66.7109375" customWidth="1"/>
    <col min="14849" max="14849" width="19" customWidth="1"/>
    <col min="14850" max="14850" width="25.42578125" customWidth="1"/>
    <col min="14851" max="14851" width="38.85546875" customWidth="1"/>
    <col min="14852" max="14852" width="66.7109375" customWidth="1"/>
    <col min="15105" max="15105" width="19" customWidth="1"/>
    <col min="15106" max="15106" width="25.42578125" customWidth="1"/>
    <col min="15107" max="15107" width="38.85546875" customWidth="1"/>
    <col min="15108" max="15108" width="66.7109375" customWidth="1"/>
    <col min="15361" max="15361" width="19" customWidth="1"/>
    <col min="15362" max="15362" width="25.42578125" customWidth="1"/>
    <col min="15363" max="15363" width="38.85546875" customWidth="1"/>
    <col min="15364" max="15364" width="66.7109375" customWidth="1"/>
    <col min="15617" max="15617" width="19" customWidth="1"/>
    <col min="15618" max="15618" width="25.42578125" customWidth="1"/>
    <col min="15619" max="15619" width="38.85546875" customWidth="1"/>
    <col min="15620" max="15620" width="66.7109375" customWidth="1"/>
    <col min="15873" max="15873" width="19" customWidth="1"/>
    <col min="15874" max="15874" width="25.42578125" customWidth="1"/>
    <col min="15875" max="15875" width="38.85546875" customWidth="1"/>
    <col min="15876" max="15876" width="66.7109375" customWidth="1"/>
    <col min="16129" max="16129" width="19" customWidth="1"/>
    <col min="16130" max="16130" width="25.42578125" customWidth="1"/>
    <col min="16131" max="16131" width="38.85546875" customWidth="1"/>
    <col min="16132" max="16132" width="66.7109375" customWidth="1"/>
  </cols>
  <sheetData>
    <row r="1" spans="1:4" ht="15" x14ac:dyDescent="0.2">
      <c r="A1" s="1"/>
      <c r="B1" s="1"/>
      <c r="C1" s="2"/>
      <c r="D1" s="2"/>
    </row>
    <row r="2" spans="1:4" ht="20.25" x14ac:dyDescent="0.2">
      <c r="A2" s="1"/>
      <c r="B2" s="1"/>
      <c r="C2" s="2"/>
      <c r="D2" s="4" t="s">
        <v>1</v>
      </c>
    </row>
    <row r="3" spans="1:4" ht="15" x14ac:dyDescent="0.2">
      <c r="A3" s="1"/>
      <c r="B3" s="1"/>
      <c r="C3" s="2"/>
      <c r="D3" s="2"/>
    </row>
    <row r="4" spans="1:4" ht="15" x14ac:dyDescent="0.2">
      <c r="A4" s="28" t="s">
        <v>0</v>
      </c>
      <c r="B4" s="29"/>
      <c r="C4" s="2"/>
    </row>
    <row r="5" spans="1:4" ht="15" x14ac:dyDescent="0.2">
      <c r="A5" s="28" t="s">
        <v>2</v>
      </c>
      <c r="B5" s="29"/>
      <c r="C5" s="2"/>
      <c r="D5" s="5" t="s">
        <v>35</v>
      </c>
    </row>
    <row r="6" spans="1:4" ht="15" x14ac:dyDescent="0.2">
      <c r="A6" s="6"/>
      <c r="B6" s="1"/>
      <c r="C6" s="2"/>
      <c r="D6" s="5"/>
    </row>
    <row r="7" spans="1:4" ht="15.75" x14ac:dyDescent="0.2">
      <c r="A7" s="28" t="s">
        <v>3</v>
      </c>
      <c r="B7" s="29"/>
      <c r="C7" s="2"/>
      <c r="D7" s="7"/>
    </row>
    <row r="8" spans="1:4" ht="15.75" x14ac:dyDescent="0.2">
      <c r="A8" s="28" t="s">
        <v>4</v>
      </c>
      <c r="B8" s="29"/>
      <c r="C8" s="2"/>
      <c r="D8" s="7" t="s">
        <v>36</v>
      </c>
    </row>
    <row r="9" spans="1:4" ht="15" x14ac:dyDescent="0.2">
      <c r="A9" s="28" t="s">
        <v>5</v>
      </c>
      <c r="B9" s="29"/>
      <c r="C9" s="2"/>
    </row>
    <row r="10" spans="1:4" ht="15" x14ac:dyDescent="0.2">
      <c r="A10" s="28" t="s">
        <v>29</v>
      </c>
      <c r="B10" s="29"/>
      <c r="C10" s="2"/>
      <c r="D10" s="2"/>
    </row>
    <row r="11" spans="1:4" ht="15" x14ac:dyDescent="0.2">
      <c r="A11" s="3"/>
      <c r="B11" s="1"/>
      <c r="C11" s="2"/>
      <c r="D11" s="2"/>
    </row>
    <row r="12" spans="1:4" ht="15" x14ac:dyDescent="0.2">
      <c r="A12" s="3"/>
      <c r="B12" s="1"/>
      <c r="C12" s="2"/>
    </row>
    <row r="13" spans="1:4" ht="15.75" x14ac:dyDescent="0.2">
      <c r="A13" s="3"/>
      <c r="B13" s="1"/>
      <c r="C13" s="2"/>
      <c r="D13" s="7"/>
    </row>
    <row r="14" spans="1:4" ht="15" x14ac:dyDescent="0.2">
      <c r="A14" s="9" t="s">
        <v>7</v>
      </c>
      <c r="B14" s="10" t="s">
        <v>8</v>
      </c>
      <c r="C14" s="2"/>
      <c r="D14" s="2"/>
    </row>
    <row r="15" spans="1:4" ht="15" x14ac:dyDescent="0.2">
      <c r="A15" s="9" t="s">
        <v>9</v>
      </c>
      <c r="B15" s="10" t="s">
        <v>10</v>
      </c>
      <c r="C15" s="2"/>
      <c r="D15" s="2"/>
    </row>
    <row r="16" spans="1:4" ht="15" x14ac:dyDescent="0.2">
      <c r="A16" s="9" t="s">
        <v>11</v>
      </c>
      <c r="B16" s="10" t="s">
        <v>12</v>
      </c>
      <c r="C16" s="2"/>
      <c r="D16" s="2"/>
    </row>
    <row r="17" spans="1:4" ht="15.75" x14ac:dyDescent="0.2">
      <c r="A17" s="9" t="s">
        <v>13</v>
      </c>
      <c r="B17" s="10" t="s">
        <v>30</v>
      </c>
      <c r="C17" s="2"/>
      <c r="D17" s="8" t="s">
        <v>6</v>
      </c>
    </row>
    <row r="18" spans="1:4" ht="30" x14ac:dyDescent="0.2">
      <c r="A18" s="9" t="s">
        <v>14</v>
      </c>
      <c r="B18" s="10" t="s">
        <v>15</v>
      </c>
      <c r="C18" s="2"/>
      <c r="D18" s="2"/>
    </row>
    <row r="19" spans="1:4" ht="15" x14ac:dyDescent="0.2">
      <c r="A19" s="3"/>
      <c r="B19" s="1"/>
      <c r="C19" s="2"/>
      <c r="D19" s="2"/>
    </row>
    <row r="20" spans="1:4" ht="63" customHeight="1" x14ac:dyDescent="0.3">
      <c r="A20" s="22" t="s">
        <v>31</v>
      </c>
      <c r="B20" s="23"/>
      <c r="C20" s="23"/>
      <c r="D20" s="23"/>
    </row>
    <row r="21" spans="1:4" ht="15" x14ac:dyDescent="0.2">
      <c r="A21" s="1"/>
      <c r="B21" s="1"/>
      <c r="C21" s="2"/>
      <c r="D21" s="2"/>
    </row>
    <row r="22" spans="1:4" ht="15.75" x14ac:dyDescent="0.2">
      <c r="A22" s="24" t="s">
        <v>16</v>
      </c>
      <c r="B22" s="25"/>
      <c r="C22" s="25"/>
      <c r="D22" s="25"/>
    </row>
    <row r="23" spans="1:4" ht="15.75" x14ac:dyDescent="0.2">
      <c r="A23" s="24" t="s">
        <v>17</v>
      </c>
      <c r="B23" s="25"/>
      <c r="C23" s="25"/>
      <c r="D23" s="25"/>
    </row>
    <row r="24" spans="1:4" ht="15" x14ac:dyDescent="0.2">
      <c r="A24" s="1"/>
      <c r="B24" s="1"/>
      <c r="C24" s="2"/>
      <c r="D24" s="2"/>
    </row>
    <row r="25" spans="1:4" ht="15" x14ac:dyDescent="0.2">
      <c r="A25" s="1" t="s">
        <v>18</v>
      </c>
      <c r="B25" s="1"/>
      <c r="C25" s="2"/>
      <c r="D25" s="2"/>
    </row>
    <row r="26" spans="1:4" ht="90" customHeight="1" x14ac:dyDescent="0.2">
      <c r="A26" s="20" t="s">
        <v>34</v>
      </c>
      <c r="B26" s="26"/>
      <c r="C26" s="26"/>
      <c r="D26" s="26"/>
    </row>
    <row r="27" spans="1:4" ht="15" x14ac:dyDescent="0.2">
      <c r="A27" s="1"/>
      <c r="B27" s="1"/>
      <c r="C27" s="2"/>
      <c r="D27" s="2"/>
    </row>
    <row r="28" spans="1:4" ht="15.75" x14ac:dyDescent="0.2">
      <c r="A28" s="24" t="s">
        <v>19</v>
      </c>
      <c r="B28" s="25"/>
      <c r="C28" s="25"/>
      <c r="D28" s="25"/>
    </row>
    <row r="29" spans="1:4" ht="15" x14ac:dyDescent="0.2">
      <c r="A29" s="1"/>
      <c r="B29" s="1"/>
      <c r="C29" s="2"/>
      <c r="D29" s="2"/>
    </row>
    <row r="30" spans="1:4" x14ac:dyDescent="0.2">
      <c r="A30" s="20" t="s">
        <v>33</v>
      </c>
      <c r="B30" s="27"/>
      <c r="C30" s="27"/>
      <c r="D30" s="27"/>
    </row>
    <row r="31" spans="1:4" ht="20.25" customHeight="1" x14ac:dyDescent="0.2">
      <c r="A31" s="27"/>
      <c r="B31" s="27"/>
      <c r="C31" s="27"/>
      <c r="D31" s="27"/>
    </row>
    <row r="36" spans="1:8" s="15" customFormat="1" ht="92.25" customHeight="1" x14ac:dyDescent="0.2">
      <c r="A36" s="11" t="s">
        <v>20</v>
      </c>
      <c r="B36" s="11" t="s">
        <v>21</v>
      </c>
      <c r="C36" s="12" t="s">
        <v>22</v>
      </c>
      <c r="D36" s="13" t="s">
        <v>23</v>
      </c>
      <c r="E36" s="14"/>
      <c r="F36" s="14"/>
      <c r="G36" s="14"/>
      <c r="H36" s="14"/>
    </row>
    <row r="37" spans="1:8" ht="126" x14ac:dyDescent="0.2">
      <c r="A37" s="16" t="s">
        <v>24</v>
      </c>
      <c r="B37" s="16" t="s">
        <v>25</v>
      </c>
      <c r="C37" s="16" t="s">
        <v>26</v>
      </c>
      <c r="D37" s="17" t="s">
        <v>37</v>
      </c>
    </row>
    <row r="41" spans="1:8" ht="15.75" x14ac:dyDescent="0.2">
      <c r="D41" s="18" t="s">
        <v>17</v>
      </c>
    </row>
    <row r="42" spans="1:8" ht="15" x14ac:dyDescent="0.2">
      <c r="D42" s="2"/>
    </row>
    <row r="43" spans="1:8" ht="15.75" x14ac:dyDescent="0.2">
      <c r="D43" s="18" t="s">
        <v>32</v>
      </c>
    </row>
    <row r="44" spans="1:8" ht="15.75" x14ac:dyDescent="0.2">
      <c r="D44" s="19"/>
    </row>
    <row r="45" spans="1:8" ht="15.75" x14ac:dyDescent="0.2">
      <c r="A45" s="21" t="s">
        <v>27</v>
      </c>
      <c r="B45" s="21"/>
      <c r="C45" s="2"/>
    </row>
    <row r="46" spans="1:8" ht="102.75" customHeight="1" x14ac:dyDescent="0.2">
      <c r="A46" s="20" t="str">
        <f>'[1]ΚΟΙΝΟΠΟΙΗΣΕΙΣ ΑΠΟΦΑΣΗΣ '!A2</f>
        <v>1. Υπουργείο Εσωτερικών-
α)Δ/νση Εκλογών
Ευαγγελιστρίας 2 10183 ΑΘΗΝΑ
(σε τρία αντίγραφα και σε ηλεκτρονική μορφή)
β) Διεύθυνση Ηλεκτρονικής Διακυβέρνησης</v>
      </c>
      <c r="B46" s="20"/>
      <c r="C46" s="20"/>
    </row>
    <row r="47" spans="1:8" ht="15.75" customHeight="1" x14ac:dyDescent="0.2">
      <c r="A47" s="20" t="str">
        <f>'[1]ΚΟΙΝΟΠΟΙΗΣΕΙΣ ΑΠΟΦΑΣΗΣ '!A3</f>
        <v>2. Κο Πρόεδρο Εφετών Βορείου Αιγαίου
Μυτιλήνη - 81100 ΜΥΤΙΛΗΝΗ</v>
      </c>
      <c r="B47" s="20"/>
      <c r="C47" s="20"/>
    </row>
    <row r="48" spans="1:8" ht="14.25" customHeight="1" x14ac:dyDescent="0.2">
      <c r="A48" s="20" t="str">
        <f>'[1]ΚΟΙΝΟΠΟΙΗΣΕΙΣ ΑΠΟΦΑΣΗΣ '!A4</f>
        <v>3. Κο Εισαγγελέα Εφετών Βορείου Αιγαίου
Μυτιλήνη - 81100 ΜΥΤΙΛΗΝΗ</v>
      </c>
      <c r="B48" s="20"/>
      <c r="C48" s="20"/>
    </row>
    <row r="49" spans="1:3" ht="12.75" customHeight="1" x14ac:dyDescent="0.2">
      <c r="A49" s="20" t="str">
        <f>'[1]ΚΟΙΝΟΠΟΙΗΣΕΙΣ ΑΠΟΦΑΣΗΣ '!A5</f>
        <v>4. Κο Πρόεδρο Πρωτοδικών Χίου</v>
      </c>
      <c r="B49" s="20"/>
      <c r="C49" s="20"/>
    </row>
    <row r="50" spans="1:3" ht="12.75" customHeight="1" x14ac:dyDescent="0.2">
      <c r="A50" s="20" t="str">
        <f>'[1]ΚΟΙΝΟΠΟΙΗΣΕΙΣ ΑΠΟΦΑΣΗΣ '!A6</f>
        <v>5. Κο Εισαγγελέα Πρωτοδικών Χίου</v>
      </c>
      <c r="B50" s="20"/>
      <c r="C50" s="20"/>
    </row>
    <row r="51" spans="1:3" ht="12.75" customHeight="1" x14ac:dyDescent="0.2">
      <c r="A51" s="20" t="str">
        <f>'[1]ΚΟΙΝΟΠΟΙΗΣΕΙΣ ΑΠΟΦΑΣΗΣ '!A7</f>
        <v>6. Κους Ειρηνοδίκες Χίου( σε δύο αντίγραφα)</v>
      </c>
      <c r="B51" s="20"/>
      <c r="C51" s="20"/>
    </row>
    <row r="52" spans="1:3" ht="83.25" customHeight="1" x14ac:dyDescent="0.2">
      <c r="A52" s="20" t="str">
        <f>'[1]ΚΟΙΝΟΠΟΙΗΣΕΙΣ ΑΠΟΦΑΣΗΣ '!A8</f>
        <v>Περιφέρεια Β. Αιγαίου
α) κ.Περιφερειάρχη Β. Αιγαίου
β) Γεν. Δ/ντρια Εσωτερικής Λειτουργίας
γ) Δ/νση Διαφάνειας &amp; Ηλ. Διακυβέρνησης με την παράκληση να το αναρτήσει στην ιστοσελίδα της Περιφέρειας</v>
      </c>
      <c r="B52" s="20"/>
      <c r="C52" s="20"/>
    </row>
    <row r="53" spans="1:3" ht="22.5" customHeight="1" x14ac:dyDescent="0.2">
      <c r="A53" s="20" t="str">
        <f>'[1]ΚΟΙΝΟΠΟΙΗΣΕΙΣ ΑΠΟΦΑΣΗΣ '!A9</f>
        <v>7.Αποκεντρωμένη Διοίκηση Αιγαίου</v>
      </c>
      <c r="B53" s="20"/>
      <c r="C53" s="20"/>
    </row>
    <row r="54" spans="1:3" ht="39" customHeight="1" x14ac:dyDescent="0.2">
      <c r="A54" s="20" t="str">
        <f>'[1]ΚΟΙΝΟΠΟΙΗΣΕΙΣ ΑΠΟΦΑΣΗΣ '!A10</f>
        <v>8 .Κο Δήμαρχο  Χίου(σε πέντε αντίγραφα), με την παράκληση να εφοδιάσει τα Κ.Ε.Π του Δήμου</v>
      </c>
      <c r="B54" s="20"/>
      <c r="C54" s="20"/>
    </row>
    <row r="55" spans="1:3" ht="35.25" customHeight="1" x14ac:dyDescent="0.2">
      <c r="A55" s="20" t="str">
        <f>'[1]ΚΟΙΝΟΠΟΙΗΣΕΙΣ ΑΠΟΦΑΣΗΣ '!A11</f>
        <v>9. Κο Δήμαρχο Οινουσσών (σε τρία αντίγραφα), με την παράκληση να εφοδιάσει το Κ.Ε.Π του Δήμου</v>
      </c>
      <c r="B55" s="20"/>
      <c r="C55" s="20"/>
    </row>
    <row r="56" spans="1:3" ht="26.25" customHeight="1" x14ac:dyDescent="0.2">
      <c r="A56" s="20" t="str">
        <f>'[1]ΚΟΙΝΟΠΟΙΗΣΕΙΣ ΑΠΟΦΑΣΗΣ '!A12</f>
        <v>10. Κο Δήμαρχο Ηρωικής Νήσου Ψαρών (σε τρία αντίγραφα), με την παρακληση να εφοδιάσει το Κ.Ε.Π του Δήμου</v>
      </c>
      <c r="B56" s="20"/>
      <c r="C56" s="20"/>
    </row>
    <row r="57" spans="1:3" ht="36.75" customHeight="1" x14ac:dyDescent="0.2">
      <c r="A57" s="20" t="str">
        <f>'[1]ΚΟΙΝΟΠΟΙΗΣΕΙΣ ΑΠΟΦΑΣΗΣ '!A13</f>
        <v>11. 96 ΑΔΤΕ/1ο Επιτελικό Γραφείο</v>
      </c>
      <c r="B57" s="20"/>
      <c r="C57" s="20"/>
    </row>
    <row r="58" spans="1:3" ht="28.5" customHeight="1" x14ac:dyDescent="0.2">
      <c r="A58" s="20" t="str">
        <f>'[1]ΚΟΙΝΟΠΟΙΗΣΕΙΣ ΑΠΟΦΑΣΗΣ '!A14</f>
        <v>12.Αστυνομική Δ/νση Χίου (σε 10 αντίγραφα), με την παράκληση να εφοδιάσει όλα τα Τμήματα και Σταθμούς αρμοδιότητας της</v>
      </c>
      <c r="B58" s="20"/>
      <c r="C58" s="20"/>
    </row>
    <row r="59" spans="1:3" ht="16.5" customHeight="1" x14ac:dyDescent="0.2">
      <c r="A59" s="20" t="str">
        <f>'[1]ΚΟΙΝΟΠΟΙΗΣΕΙΣ ΑΠΟΦΑΣΗΣ '!A15</f>
        <v>13. Δ/νση Πρωτοβάθμιας Εκπαίδευσης</v>
      </c>
      <c r="B59" s="20"/>
      <c r="C59" s="20"/>
    </row>
    <row r="60" spans="1:3" ht="12.75" customHeight="1" x14ac:dyDescent="0.2">
      <c r="A60" s="20" t="str">
        <f>'[1]ΚΟΙΝΟΠΟΙΗΣΕΙΣ ΑΠΟΦΑΣΗΣ '!A16</f>
        <v>14. Δ/νση Δευτεροβάθμιας Εκπαίδευσης</v>
      </c>
      <c r="B60" s="20"/>
      <c r="C60" s="20"/>
    </row>
    <row r="61" spans="1:3" ht="12.75" customHeight="1" x14ac:dyDescent="0.2">
      <c r="A61" s="20" t="str">
        <f>'[1]ΚΟΙΝΟΠΟΙΗΣΕΙΣ ΑΠΟΦΑΣΗΣ '!A17</f>
        <v>15.Κεντρικό Λιμεναρχείο Χίου</v>
      </c>
      <c r="B61" s="20"/>
      <c r="C61" s="20"/>
    </row>
    <row r="62" spans="1:3" ht="51" customHeight="1" x14ac:dyDescent="0.2">
      <c r="A62" s="20" t="s">
        <v>28</v>
      </c>
      <c r="B62" s="20"/>
      <c r="C62" s="20"/>
    </row>
  </sheetData>
  <mergeCells count="30">
    <mergeCell ref="A10:B10"/>
    <mergeCell ref="A4:B4"/>
    <mergeCell ref="A5:B5"/>
    <mergeCell ref="A7:B7"/>
    <mergeCell ref="A8:B8"/>
    <mergeCell ref="A9:B9"/>
    <mergeCell ref="A50:C50"/>
    <mergeCell ref="A20:D20"/>
    <mergeCell ref="A22:D22"/>
    <mergeCell ref="A23:D23"/>
    <mergeCell ref="A26:D26"/>
    <mergeCell ref="A28:D28"/>
    <mergeCell ref="A30:D31"/>
    <mergeCell ref="A45:B45"/>
    <mergeCell ref="A46:C46"/>
    <mergeCell ref="A47:C47"/>
    <mergeCell ref="A48:C48"/>
    <mergeCell ref="A49:C49"/>
    <mergeCell ref="A62:C62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</mergeCells>
  <pageMargins left="0.75" right="0.75" top="0.33" bottom="0.57999999999999996" header="0.22" footer="0.22"/>
  <pageSetup paperSize="9" scale="85" orientation="landscape" r:id="rId1"/>
  <headerFooter alignWithMargins="0">
    <oddFooter>Σελίδα &amp;P από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ΚΑΘΟΡ ΕΚΛΟΓ ΤΜΗΜΑΤΩΝ 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s_gatana</cp:lastModifiedBy>
  <cp:lastPrinted>2023-05-03T07:30:46Z</cp:lastPrinted>
  <dcterms:created xsi:type="dcterms:W3CDTF">2023-05-03T06:48:48Z</dcterms:created>
  <dcterms:modified xsi:type="dcterms:W3CDTF">2023-05-15T16:11:45Z</dcterms:modified>
</cp:coreProperties>
</file>